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Hoja1!$A$1:$I$106</definedName>
  </definedNames>
  <calcPr calcId="145621"/>
</workbook>
</file>

<file path=xl/sharedStrings.xml><?xml version="1.0" encoding="utf-8"?>
<sst xmlns="http://schemas.openxmlformats.org/spreadsheetml/2006/main" count="464" uniqueCount="278">
  <si>
    <t>Total</t>
  </si>
  <si>
    <t>Nº</t>
  </si>
  <si>
    <t>PALOMO</t>
  </si>
  <si>
    <t>PLUMAJE</t>
  </si>
  <si>
    <t>PEÑA</t>
  </si>
  <si>
    <t>Nº Licencia</t>
  </si>
  <si>
    <t>PROPIETARIO</t>
  </si>
  <si>
    <t>ANILLA</t>
  </si>
  <si>
    <t>colores</t>
  </si>
  <si>
    <t>FRANCISCO RAMIREZ CZOR</t>
  </si>
  <si>
    <t>ANTONIO JIMENEZ ALONSO</t>
  </si>
  <si>
    <t xml:space="preserve">MARIANO MGRANERO JIMENEZ </t>
  </si>
  <si>
    <t>JOSE.A.BERNABE PASTOR</t>
  </si>
  <si>
    <t xml:space="preserve">ANTONIO LOPEZ LIRIA </t>
  </si>
  <si>
    <t>DAVID CHACON TIENDA</t>
  </si>
  <si>
    <t xml:space="preserve">FRANCISCO PEREZ CONCHILLO </t>
  </si>
  <si>
    <t xml:space="preserve">Fº VENTURA LOPEZ </t>
  </si>
  <si>
    <t xml:space="preserve">EMILIO CUENCA GUEVARA </t>
  </si>
  <si>
    <t>JUAN GRANADOS CONCHILLO</t>
  </si>
  <si>
    <t xml:space="preserve">PEDRO JOSE GIL ALONSO </t>
  </si>
  <si>
    <t xml:space="preserve">ANTONIO ROS ORTEGA </t>
  </si>
  <si>
    <t xml:space="preserve">GINES PORROS GOMEZ </t>
  </si>
  <si>
    <t xml:space="preserve">ANICETO MIRAS ALONSO </t>
  </si>
  <si>
    <t xml:space="preserve">CAMILO JIMENEZ GARCIA </t>
  </si>
  <si>
    <t xml:space="preserve">ANTONIO MORENO PASTOR </t>
  </si>
  <si>
    <t xml:space="preserve">ELENA PARRA MARTINEZ </t>
  </si>
  <si>
    <t xml:space="preserve">ISMAEL MARTOS CARRILLO </t>
  </si>
  <si>
    <t xml:space="preserve">JUAN TRINIDAD TRANIDAD </t>
  </si>
  <si>
    <t xml:space="preserve">ANTONIORAMIREZ CAZORLA </t>
  </si>
  <si>
    <t xml:space="preserve">INOCENCIO CARMONA CARMONA </t>
  </si>
  <si>
    <t xml:space="preserve">ANGELA BERBEL CAZORLA </t>
  </si>
  <si>
    <t>JOSE GARCIA ROMERO</t>
  </si>
  <si>
    <t xml:space="preserve">BIENVENIDO HERNANDEZ ANTEQUERA </t>
  </si>
  <si>
    <t xml:space="preserve">ANDRES NAVARRO CUBILLA </t>
  </si>
  <si>
    <t xml:space="preserve">DIEGO CARLOS CARRIL </t>
  </si>
  <si>
    <t xml:space="preserve">EMILIO MORENO PASTOR </t>
  </si>
  <si>
    <t>JESUS LOPEZ CAMACHO</t>
  </si>
  <si>
    <t>JUAN FERNANDEZ CONCHICLLO</t>
  </si>
  <si>
    <t>CRISTOBAL TRINIDAD FNDZ</t>
  </si>
  <si>
    <t>JUAN MARTINEZ MARTINEZ</t>
  </si>
  <si>
    <t xml:space="preserve">EMILIO GRANERO JIMENEZ </t>
  </si>
  <si>
    <t xml:space="preserve">Fº ALFONSO GARCIA </t>
  </si>
  <si>
    <t xml:space="preserve">MARIOLA ALIAGA TAPIA </t>
  </si>
  <si>
    <t>PEDRO.J.GRANERO JIMENZ</t>
  </si>
  <si>
    <t xml:space="preserve">RINCON </t>
  </si>
  <si>
    <t>EVOLUCION</t>
  </si>
  <si>
    <t>PURA ENVIDIA</t>
  </si>
  <si>
    <t xml:space="preserve">EL RINCON </t>
  </si>
  <si>
    <t xml:space="preserve">MONTE ROEL </t>
  </si>
  <si>
    <t xml:space="preserve">MAZINGUEZ </t>
  </si>
  <si>
    <t xml:space="preserve">RIO SECO </t>
  </si>
  <si>
    <t>TAXI ANICETO</t>
  </si>
  <si>
    <t>CAMISOL</t>
  </si>
  <si>
    <t>HNOS MORENO</t>
  </si>
  <si>
    <t xml:space="preserve">URCAL ORDUÑA </t>
  </si>
  <si>
    <t xml:space="preserve">EL SALENTE </t>
  </si>
  <si>
    <t>SAN ROQUE</t>
  </si>
  <si>
    <t>SOLIDO</t>
  </si>
  <si>
    <t xml:space="preserve">LA TORRE </t>
  </si>
  <si>
    <t xml:space="preserve">ARLEQUIN </t>
  </si>
  <si>
    <t>CARALAMPIO Y CARAJILLO</t>
  </si>
  <si>
    <t>MEDITERRANEO</t>
  </si>
  <si>
    <t xml:space="preserve">ORGULLO ALBOJENSE </t>
  </si>
  <si>
    <t>MULATO</t>
  </si>
  <si>
    <t xml:space="preserve">EVOLUCION </t>
  </si>
  <si>
    <t xml:space="preserve">A TODA VELA </t>
  </si>
  <si>
    <t>ABEJORRO</t>
  </si>
  <si>
    <t>ADES</t>
  </si>
  <si>
    <t xml:space="preserve">ALFARERO </t>
  </si>
  <si>
    <t>AMBICIOSO</t>
  </si>
  <si>
    <t>AMBROSIO</t>
  </si>
  <si>
    <t xml:space="preserve">AMOR BRUJO </t>
  </si>
  <si>
    <t xml:space="preserve">ANTEQUERA </t>
  </si>
  <si>
    <t xml:space="preserve">APUNTA Y CALLA </t>
  </si>
  <si>
    <t xml:space="preserve">ARMONIA </t>
  </si>
  <si>
    <t xml:space="preserve">AVATAR </t>
  </si>
  <si>
    <t>BALADRE</t>
  </si>
  <si>
    <t xml:space="preserve">BBC </t>
  </si>
  <si>
    <t xml:space="preserve">CALARES </t>
  </si>
  <si>
    <t xml:space="preserve">CALIPSO </t>
  </si>
  <si>
    <t>CAMBIO CLIMATICO</t>
  </si>
  <si>
    <t xml:space="preserve">CATE CARO </t>
  </si>
  <si>
    <t xml:space="preserve">CHOCOLATE </t>
  </si>
  <si>
    <t xml:space="preserve">COCO LOCO </t>
  </si>
  <si>
    <t>CRISTAL BLANCO</t>
  </si>
  <si>
    <t>CRONEL</t>
  </si>
  <si>
    <t>CUPONAZO</t>
  </si>
  <si>
    <t>DANDI</t>
  </si>
  <si>
    <t xml:space="preserve">DEMBELE </t>
  </si>
  <si>
    <t xml:space="preserve">DIABLO </t>
  </si>
  <si>
    <t>DIAMANTE NEGRO</t>
  </si>
  <si>
    <t>EL FARY</t>
  </si>
  <si>
    <t xml:space="preserve">ENIGMA </t>
  </si>
  <si>
    <t xml:space="preserve">ENVIDIA PURA </t>
  </si>
  <si>
    <t>ESPAÑOL</t>
  </si>
  <si>
    <t>F.B.I</t>
  </si>
  <si>
    <t xml:space="preserve">FALETE </t>
  </si>
  <si>
    <t xml:space="preserve">FLOR DE JAMAICA </t>
  </si>
  <si>
    <t xml:space="preserve">FUERA BORDA </t>
  </si>
  <si>
    <t xml:space="preserve">GLADIATOR </t>
  </si>
  <si>
    <t xml:space="preserve">GRANDE </t>
  </si>
  <si>
    <t xml:space="preserve">GRECO </t>
  </si>
  <si>
    <t>HEREDERO</t>
  </si>
  <si>
    <t>HUERFANO</t>
  </si>
  <si>
    <t>IMPACTO</t>
  </si>
  <si>
    <t xml:space="preserve">INMIGRANTE </t>
  </si>
  <si>
    <t>INSOMNIO</t>
  </si>
  <si>
    <t xml:space="preserve">JAQUE A LA REINA </t>
  </si>
  <si>
    <t>JARAPEÑO</t>
  </si>
  <si>
    <t xml:space="preserve">JAVI </t>
  </si>
  <si>
    <t>JUANICO</t>
  </si>
  <si>
    <t>KM0</t>
  </si>
  <si>
    <t xml:space="preserve">LA FE </t>
  </si>
  <si>
    <t>DE OTRO MUNDO</t>
  </si>
  <si>
    <t xml:space="preserve">LA LETRA </t>
  </si>
  <si>
    <t xml:space="preserve">LA POLVORA </t>
  </si>
  <si>
    <t xml:space="preserve">LA ROCA </t>
  </si>
  <si>
    <t xml:space="preserve">LIBRANOS DEL MAL </t>
  </si>
  <si>
    <t xml:space="preserve">MALA ESPINA </t>
  </si>
  <si>
    <t xml:space="preserve">MALA HIERBA </t>
  </si>
  <si>
    <t>MEDALLA DE ORO</t>
  </si>
  <si>
    <t xml:space="preserve">MESON TEJERAS </t>
  </si>
  <si>
    <t xml:space="preserve">MILOR </t>
  </si>
  <si>
    <t xml:space="preserve">NAPOLEON </t>
  </si>
  <si>
    <t>NARANJITO</t>
  </si>
  <si>
    <t>OJIKOS</t>
  </si>
  <si>
    <t>OJO DERECHO</t>
  </si>
  <si>
    <t xml:space="preserve">PATRIOTA </t>
  </si>
  <si>
    <t xml:space="preserve">PESO PESADO </t>
  </si>
  <si>
    <t xml:space="preserve">PESO PLUMA </t>
  </si>
  <si>
    <t xml:space="preserve">PETER PAN </t>
  </si>
  <si>
    <t xml:space="preserve">PICADILLO </t>
  </si>
  <si>
    <t xml:space="preserve">PLUMAS </t>
  </si>
  <si>
    <t>POCOYO</t>
  </si>
  <si>
    <t xml:space="preserve">POR 4 DUROS </t>
  </si>
  <si>
    <t xml:space="preserve">PUEDE SER </t>
  </si>
  <si>
    <t xml:space="preserve">PUPILO </t>
  </si>
  <si>
    <t xml:space="preserve">RESPLANDOR </t>
  </si>
  <si>
    <t>REVOLTOSO</t>
  </si>
  <si>
    <t xml:space="preserve">RIÑA DE GATOS </t>
  </si>
  <si>
    <t xml:space="preserve">ROJETE </t>
  </si>
  <si>
    <t xml:space="preserve">ROMPE OLAS </t>
  </si>
  <si>
    <t xml:space="preserve">RUBIO </t>
  </si>
  <si>
    <t xml:space="preserve">SENECA </t>
  </si>
  <si>
    <t xml:space="preserve">SENSACIONES </t>
  </si>
  <si>
    <t xml:space="preserve">SIMPATIAS </t>
  </si>
  <si>
    <t xml:space="preserve">SIMPATICO </t>
  </si>
  <si>
    <t>SIROCO</t>
  </si>
  <si>
    <t xml:space="preserve">SOMBRA DEL DIABLO </t>
  </si>
  <si>
    <t xml:space="preserve">TIRA ROSA </t>
  </si>
  <si>
    <t xml:space="preserve">TRABUCO </t>
  </si>
  <si>
    <t xml:space="preserve">TROLAS </t>
  </si>
  <si>
    <t>V ELEMENTO</t>
  </si>
  <si>
    <t>VICIOSO</t>
  </si>
  <si>
    <t xml:space="preserve">VINICIUS </t>
  </si>
  <si>
    <t xml:space="preserve">YERVABUENA </t>
  </si>
  <si>
    <t xml:space="preserve">YUNQUE </t>
  </si>
  <si>
    <t>CABALLITO</t>
  </si>
  <si>
    <t>ZX</t>
  </si>
  <si>
    <t xml:space="preserve">CANELA EN RAMA </t>
  </si>
  <si>
    <t>AJ982853</t>
  </si>
  <si>
    <t>A1356093</t>
  </si>
  <si>
    <t>AK300128</t>
  </si>
  <si>
    <t>AK331936</t>
  </si>
  <si>
    <t>A1219113</t>
  </si>
  <si>
    <t>D586618</t>
  </si>
  <si>
    <t xml:space="preserve">AK329183 </t>
  </si>
  <si>
    <t>AK109028</t>
  </si>
  <si>
    <t>AJ885596</t>
  </si>
  <si>
    <t>AK375632</t>
  </si>
  <si>
    <t>AJ744565</t>
  </si>
  <si>
    <t>E322379</t>
  </si>
  <si>
    <t>A1233459</t>
  </si>
  <si>
    <t>AJ488375</t>
  </si>
  <si>
    <t>AJ617024</t>
  </si>
  <si>
    <t>AJ964606</t>
  </si>
  <si>
    <t>AK339970</t>
  </si>
  <si>
    <t>AJ642042</t>
  </si>
  <si>
    <t>AJ667223</t>
  </si>
  <si>
    <t>AK340838</t>
  </si>
  <si>
    <t>A1346586</t>
  </si>
  <si>
    <t>AJ222396</t>
  </si>
  <si>
    <t>AJ642421</t>
  </si>
  <si>
    <t>AJ772642</t>
  </si>
  <si>
    <t>AJ419963</t>
  </si>
  <si>
    <t>A1352828</t>
  </si>
  <si>
    <t>AJ887267</t>
  </si>
  <si>
    <t>AK300418</t>
  </si>
  <si>
    <t>AK300280</t>
  </si>
  <si>
    <t>AJ740700</t>
  </si>
  <si>
    <t>E121517</t>
  </si>
  <si>
    <t>AJ752225</t>
  </si>
  <si>
    <t>AK375699</t>
  </si>
  <si>
    <t>AH861441</t>
  </si>
  <si>
    <t>AK340704</t>
  </si>
  <si>
    <t>AJ621493</t>
  </si>
  <si>
    <t>A1359041</t>
  </si>
  <si>
    <t>A1345922</t>
  </si>
  <si>
    <t>AK305116</t>
  </si>
  <si>
    <t>A1358077</t>
  </si>
  <si>
    <t>AJ971121</t>
  </si>
  <si>
    <t>AK125517</t>
  </si>
  <si>
    <t>AK300450</t>
  </si>
  <si>
    <t>AJ 772610</t>
  </si>
  <si>
    <t>AH942094</t>
  </si>
  <si>
    <t>AJ850557</t>
  </si>
  <si>
    <t>AJ160272</t>
  </si>
  <si>
    <t>AK111975</t>
  </si>
  <si>
    <t>AJ778673</t>
  </si>
  <si>
    <t>AJ764189</t>
  </si>
  <si>
    <t>AJ778229</t>
  </si>
  <si>
    <t>AK300170</t>
  </si>
  <si>
    <t>A1358902</t>
  </si>
  <si>
    <t>AJ402993</t>
  </si>
  <si>
    <t>A1797199</t>
  </si>
  <si>
    <t>A1322379</t>
  </si>
  <si>
    <t>AJ778534</t>
  </si>
  <si>
    <t>AK273629</t>
  </si>
  <si>
    <t>A1357806</t>
  </si>
  <si>
    <t>A1286469</t>
  </si>
  <si>
    <t>AJ302452</t>
  </si>
  <si>
    <t>AK317834</t>
  </si>
  <si>
    <t>A1322278</t>
  </si>
  <si>
    <t>A1356085</t>
  </si>
  <si>
    <t>AK283350</t>
  </si>
  <si>
    <t>AK222690</t>
  </si>
  <si>
    <t>AK111904</t>
  </si>
  <si>
    <t>AJ441752</t>
  </si>
  <si>
    <t>A1356091</t>
  </si>
  <si>
    <t>AK300264</t>
  </si>
  <si>
    <t>AK138473</t>
  </si>
  <si>
    <t>AK300036</t>
  </si>
  <si>
    <t>AK340832</t>
  </si>
  <si>
    <t>AK222612</t>
  </si>
  <si>
    <t>AK222634</t>
  </si>
  <si>
    <t>AJ862071</t>
  </si>
  <si>
    <t>AK047130</t>
  </si>
  <si>
    <t>A1368144</t>
  </si>
  <si>
    <t>AK300379</t>
  </si>
  <si>
    <t>AK300067</t>
  </si>
  <si>
    <t>AK374255</t>
  </si>
  <si>
    <t>A1357243</t>
  </si>
  <si>
    <t>AK273638</t>
  </si>
  <si>
    <t>AJ275126</t>
  </si>
  <si>
    <t>AK300489</t>
  </si>
  <si>
    <t>AJ772643</t>
  </si>
  <si>
    <t>AK053112</t>
  </si>
  <si>
    <t>AJ894819</t>
  </si>
  <si>
    <t>AK171319</t>
  </si>
  <si>
    <t>A1331622</t>
  </si>
  <si>
    <t>AK086256</t>
  </si>
  <si>
    <t>A1351268</t>
  </si>
  <si>
    <t>A1344017</t>
  </si>
  <si>
    <t>E288224</t>
  </si>
  <si>
    <t>A1275703</t>
  </si>
  <si>
    <t>A1368149</t>
  </si>
  <si>
    <t xml:space="preserve">BARO PERA </t>
  </si>
  <si>
    <t>GABINO</t>
  </si>
  <si>
    <t>PINTO</t>
  </si>
  <si>
    <t>MAGAÑO</t>
  </si>
  <si>
    <t>BAYO</t>
  </si>
  <si>
    <t>ROJO</t>
  </si>
  <si>
    <t>AZUL</t>
  </si>
  <si>
    <t>FUMAO</t>
  </si>
  <si>
    <t xml:space="preserve">AZUL PL </t>
  </si>
  <si>
    <t>MAGAÑO PL</t>
  </si>
  <si>
    <t xml:space="preserve">AZUL </t>
  </si>
  <si>
    <t xml:space="preserve">ROSAO </t>
  </si>
  <si>
    <t xml:space="preserve">ROJO </t>
  </si>
  <si>
    <t>MORO</t>
  </si>
  <si>
    <t xml:space="preserve">NEGRO </t>
  </si>
  <si>
    <t>NEGRO PL</t>
  </si>
  <si>
    <t xml:space="preserve">ROJO PERA </t>
  </si>
  <si>
    <t xml:space="preserve">FUMAO </t>
  </si>
  <si>
    <t xml:space="preserve">AZUL TREP </t>
  </si>
  <si>
    <t>BLANCO</t>
  </si>
  <si>
    <t>AHUMADO</t>
  </si>
  <si>
    <t>PIZARRO 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</si>
</sst>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1" applyFont="1" applyFill="1" applyBorder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65" zoomScale="75" zoomScaleNormal="75" zoomScaleSheetLayoutView="50" workbookViewId="0">
      <selection activeCell="O90" sqref="O90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9" width="19" style="4" customWidth="1"/>
    <col min="10" max="16384" width="9.140625" style="4"/>
  </cols>
  <sheetData>
    <row r="1" spans="1:10" ht="35.25" customHeight="1" x14ac:dyDescent="0.25">
      <c r="A1" s="1" t="s">
        <v>5</v>
      </c>
      <c r="B1" s="2" t="s">
        <v>6</v>
      </c>
      <c r="C1" s="2" t="s">
        <v>4</v>
      </c>
      <c r="D1" s="2" t="s">
        <v>1</v>
      </c>
      <c r="E1" s="2" t="s">
        <v>2</v>
      </c>
      <c r="F1" s="2" t="s">
        <v>7</v>
      </c>
      <c r="G1" s="2" t="s">
        <v>3</v>
      </c>
      <c r="H1" s="2" t="s">
        <v>8</v>
      </c>
      <c r="I1" s="2" t="s">
        <v>0</v>
      </c>
      <c r="J1" s="3"/>
    </row>
    <row r="2" spans="1:10" ht="21" customHeight="1" x14ac:dyDescent="0.25">
      <c r="A2" s="5"/>
      <c r="B2" s="11" t="s">
        <v>21</v>
      </c>
      <c r="C2" s="11"/>
      <c r="D2" s="7">
        <v>32</v>
      </c>
      <c r="E2" s="11" t="s">
        <v>95</v>
      </c>
      <c r="F2" s="11" t="s">
        <v>191</v>
      </c>
      <c r="G2" s="11" t="s">
        <v>262</v>
      </c>
      <c r="H2" s="8"/>
      <c r="I2" s="14">
        <v>1311</v>
      </c>
    </row>
    <row r="3" spans="1:10" ht="21" customHeight="1" x14ac:dyDescent="0.25">
      <c r="A3" s="5"/>
      <c r="B3" s="11" t="s">
        <v>10</v>
      </c>
      <c r="C3" s="11" t="s">
        <v>45</v>
      </c>
      <c r="D3" s="7">
        <v>64</v>
      </c>
      <c r="E3" s="11" t="s">
        <v>127</v>
      </c>
      <c r="F3" s="11" t="s">
        <v>223</v>
      </c>
      <c r="G3" s="11" t="s">
        <v>262</v>
      </c>
      <c r="H3" s="8"/>
      <c r="I3" s="12">
        <v>1300</v>
      </c>
    </row>
    <row r="4" spans="1:10" ht="21" customHeight="1" x14ac:dyDescent="0.25">
      <c r="A4" s="5"/>
      <c r="B4" s="11" t="s">
        <v>25</v>
      </c>
      <c r="C4" s="11" t="s">
        <v>54</v>
      </c>
      <c r="D4" s="7">
        <v>86</v>
      </c>
      <c r="E4" s="11" t="s">
        <v>149</v>
      </c>
      <c r="F4" s="11" t="s">
        <v>245</v>
      </c>
      <c r="G4" s="11" t="s">
        <v>259</v>
      </c>
      <c r="H4" s="8"/>
      <c r="I4" s="12">
        <v>1152</v>
      </c>
    </row>
    <row r="5" spans="1:10" ht="21" customHeight="1" x14ac:dyDescent="0.25">
      <c r="A5" s="5"/>
      <c r="B5" s="11" t="s">
        <v>36</v>
      </c>
      <c r="C5" s="11" t="s">
        <v>61</v>
      </c>
      <c r="D5" s="7">
        <v>74</v>
      </c>
      <c r="E5" s="11" t="s">
        <v>137</v>
      </c>
      <c r="F5" s="11" t="s">
        <v>233</v>
      </c>
      <c r="G5" s="11" t="s">
        <v>257</v>
      </c>
      <c r="H5" s="8"/>
      <c r="I5" s="12">
        <v>1150</v>
      </c>
    </row>
    <row r="6" spans="1:10" ht="21" customHeight="1" x14ac:dyDescent="0.25">
      <c r="A6" s="5"/>
      <c r="B6" s="11" t="s">
        <v>12</v>
      </c>
      <c r="C6" s="11"/>
      <c r="D6" s="7">
        <v>13</v>
      </c>
      <c r="E6" s="11" t="s">
        <v>77</v>
      </c>
      <c r="F6" s="11" t="s">
        <v>172</v>
      </c>
      <c r="G6" s="11" t="s">
        <v>265</v>
      </c>
      <c r="H6" s="8"/>
      <c r="I6" s="12">
        <v>1149</v>
      </c>
    </row>
    <row r="7" spans="1:10" ht="21" customHeight="1" x14ac:dyDescent="0.25">
      <c r="A7" s="5"/>
      <c r="B7" s="11" t="s">
        <v>28</v>
      </c>
      <c r="C7" s="11" t="s">
        <v>44</v>
      </c>
      <c r="D7" s="7">
        <v>28</v>
      </c>
      <c r="E7" s="11" t="s">
        <v>47</v>
      </c>
      <c r="F7" s="11" t="s">
        <v>187</v>
      </c>
      <c r="G7" s="11" t="s">
        <v>272</v>
      </c>
      <c r="H7" s="8"/>
      <c r="I7" s="12">
        <v>1148</v>
      </c>
    </row>
    <row r="8" spans="1:10" ht="21" customHeight="1" x14ac:dyDescent="0.25">
      <c r="A8" s="5"/>
      <c r="B8" s="11" t="s">
        <v>16</v>
      </c>
      <c r="C8" s="11" t="s">
        <v>49</v>
      </c>
      <c r="D8" s="7">
        <v>23</v>
      </c>
      <c r="E8" s="11" t="s">
        <v>87</v>
      </c>
      <c r="F8" s="11" t="s">
        <v>182</v>
      </c>
      <c r="G8" s="11" t="s">
        <v>257</v>
      </c>
      <c r="H8" s="8"/>
      <c r="I8" s="12">
        <v>1144</v>
      </c>
    </row>
    <row r="9" spans="1:10" ht="21" customHeight="1" x14ac:dyDescent="0.25">
      <c r="A9" s="5"/>
      <c r="B9" s="11" t="s">
        <v>40</v>
      </c>
      <c r="C9" s="11" t="s">
        <v>63</v>
      </c>
      <c r="D9" s="7">
        <v>92</v>
      </c>
      <c r="E9" s="11" t="s">
        <v>155</v>
      </c>
      <c r="F9" s="11" t="s">
        <v>251</v>
      </c>
      <c r="G9" s="11" t="s">
        <v>262</v>
      </c>
      <c r="H9" s="8"/>
      <c r="I9" s="12">
        <v>1143</v>
      </c>
    </row>
    <row r="10" spans="1:10" ht="21" customHeight="1" x14ac:dyDescent="0.25">
      <c r="A10" s="5"/>
      <c r="B10" s="11" t="s">
        <v>26</v>
      </c>
      <c r="C10" s="11" t="s">
        <v>55</v>
      </c>
      <c r="D10" s="7">
        <v>36</v>
      </c>
      <c r="E10" s="11" t="s">
        <v>99</v>
      </c>
      <c r="F10" s="11" t="s">
        <v>195</v>
      </c>
      <c r="G10" s="11" t="s">
        <v>262</v>
      </c>
      <c r="H10" s="8"/>
      <c r="I10" s="12">
        <v>1142</v>
      </c>
    </row>
    <row r="11" spans="1:10" ht="21" customHeight="1" x14ac:dyDescent="0.25">
      <c r="A11" s="5"/>
      <c r="B11" s="11" t="s">
        <v>34</v>
      </c>
      <c r="C11" s="11" t="s">
        <v>60</v>
      </c>
      <c r="D11" s="7">
        <v>50</v>
      </c>
      <c r="E11" s="11" t="s">
        <v>113</v>
      </c>
      <c r="F11" s="11" t="s">
        <v>209</v>
      </c>
      <c r="G11" s="11" t="s">
        <v>260</v>
      </c>
      <c r="H11" s="8"/>
      <c r="I11" s="12">
        <v>1140</v>
      </c>
    </row>
    <row r="12" spans="1:10" ht="21" customHeight="1" x14ac:dyDescent="0.25">
      <c r="A12" s="5"/>
      <c r="B12" s="11" t="s">
        <v>40</v>
      </c>
      <c r="C12" s="11" t="s">
        <v>63</v>
      </c>
      <c r="D12" s="7">
        <v>79</v>
      </c>
      <c r="E12" s="11" t="s">
        <v>142</v>
      </c>
      <c r="F12" s="11" t="s">
        <v>238</v>
      </c>
      <c r="G12" s="11" t="s">
        <v>261</v>
      </c>
      <c r="H12" s="8"/>
      <c r="I12" s="12">
        <v>1140</v>
      </c>
    </row>
    <row r="13" spans="1:10" ht="21" customHeight="1" x14ac:dyDescent="0.25">
      <c r="A13" s="5"/>
      <c r="B13" s="11" t="s">
        <v>15</v>
      </c>
      <c r="C13" s="11" t="s">
        <v>48</v>
      </c>
      <c r="D13" s="7">
        <v>9</v>
      </c>
      <c r="E13" s="11" t="s">
        <v>73</v>
      </c>
      <c r="F13" s="11" t="s">
        <v>168</v>
      </c>
      <c r="G13" s="11" t="s">
        <v>263</v>
      </c>
      <c r="H13" s="8"/>
      <c r="I13" s="12">
        <v>1137</v>
      </c>
    </row>
    <row r="14" spans="1:10" ht="21" customHeight="1" x14ac:dyDescent="0.25">
      <c r="A14" s="5"/>
      <c r="B14" s="11" t="s">
        <v>11</v>
      </c>
      <c r="C14" s="11"/>
      <c r="D14" s="7">
        <v>39</v>
      </c>
      <c r="E14" s="11" t="s">
        <v>102</v>
      </c>
      <c r="F14" s="11" t="s">
        <v>198</v>
      </c>
      <c r="G14" s="11" t="s">
        <v>273</v>
      </c>
      <c r="H14" s="8"/>
      <c r="I14" s="12">
        <v>1137</v>
      </c>
    </row>
    <row r="15" spans="1:10" ht="21" customHeight="1" x14ac:dyDescent="0.25">
      <c r="A15" s="5"/>
      <c r="B15" s="11" t="s">
        <v>36</v>
      </c>
      <c r="C15" s="11" t="s">
        <v>61</v>
      </c>
      <c r="D15" s="7">
        <v>55</v>
      </c>
      <c r="E15" s="11" t="s">
        <v>118</v>
      </c>
      <c r="F15" s="11" t="s">
        <v>214</v>
      </c>
      <c r="G15" s="11" t="s">
        <v>269</v>
      </c>
      <c r="H15" s="8"/>
      <c r="I15" s="12">
        <v>1137</v>
      </c>
    </row>
    <row r="16" spans="1:10" ht="21" customHeight="1" x14ac:dyDescent="0.25">
      <c r="A16" s="5"/>
      <c r="B16" s="11" t="s">
        <v>31</v>
      </c>
      <c r="C16" s="11" t="s">
        <v>57</v>
      </c>
      <c r="D16" s="7">
        <v>59</v>
      </c>
      <c r="E16" s="11" t="s">
        <v>122</v>
      </c>
      <c r="F16" s="11" t="s">
        <v>218</v>
      </c>
      <c r="G16" s="11" t="s">
        <v>266</v>
      </c>
      <c r="H16" s="8"/>
      <c r="I16" s="12">
        <v>1137</v>
      </c>
    </row>
    <row r="17" spans="1:9" ht="21" customHeight="1" x14ac:dyDescent="0.25">
      <c r="A17" s="5"/>
      <c r="B17" s="11" t="s">
        <v>25</v>
      </c>
      <c r="C17" s="11" t="s">
        <v>54</v>
      </c>
      <c r="D17" s="7">
        <v>63</v>
      </c>
      <c r="E17" s="11" t="s">
        <v>126</v>
      </c>
      <c r="F17" s="11" t="s">
        <v>222</v>
      </c>
      <c r="G17" s="11" t="s">
        <v>261</v>
      </c>
      <c r="H17" s="8"/>
      <c r="I17" s="12">
        <v>1137</v>
      </c>
    </row>
    <row r="18" spans="1:9" ht="21" customHeight="1" x14ac:dyDescent="0.25">
      <c r="A18" s="5"/>
      <c r="B18" s="11" t="s">
        <v>38</v>
      </c>
      <c r="C18" s="11" t="s">
        <v>45</v>
      </c>
      <c r="D18" s="7">
        <v>69</v>
      </c>
      <c r="E18" s="11" t="s">
        <v>132</v>
      </c>
      <c r="F18" s="11" t="s">
        <v>228</v>
      </c>
      <c r="G18" s="11" t="s">
        <v>277</v>
      </c>
      <c r="H18" s="8"/>
      <c r="I18" s="12">
        <v>1137</v>
      </c>
    </row>
    <row r="19" spans="1:9" ht="21" customHeight="1" x14ac:dyDescent="0.25">
      <c r="A19" s="5"/>
      <c r="B19" s="11" t="s">
        <v>13</v>
      </c>
      <c r="C19" s="11" t="s">
        <v>47</v>
      </c>
      <c r="D19" s="7">
        <v>85</v>
      </c>
      <c r="E19" s="11" t="s">
        <v>148</v>
      </c>
      <c r="F19" s="11" t="s">
        <v>244</v>
      </c>
      <c r="G19" s="11" t="s">
        <v>261</v>
      </c>
      <c r="H19" s="8"/>
      <c r="I19" s="12">
        <v>1137</v>
      </c>
    </row>
    <row r="20" spans="1:9" ht="21" customHeight="1" x14ac:dyDescent="0.25">
      <c r="A20" s="5"/>
      <c r="B20" s="11" t="s">
        <v>15</v>
      </c>
      <c r="C20" s="11" t="s">
        <v>48</v>
      </c>
      <c r="D20" s="7">
        <v>7</v>
      </c>
      <c r="E20" s="11" t="s">
        <v>71</v>
      </c>
      <c r="F20" s="11" t="s">
        <v>166</v>
      </c>
      <c r="G20" s="11" t="s">
        <v>261</v>
      </c>
      <c r="H20" s="8"/>
      <c r="I20" s="12">
        <v>1134</v>
      </c>
    </row>
    <row r="21" spans="1:9" ht="21" customHeight="1" x14ac:dyDescent="0.25">
      <c r="A21" s="5"/>
      <c r="B21" s="11" t="s">
        <v>31</v>
      </c>
      <c r="C21" s="11" t="s">
        <v>57</v>
      </c>
      <c r="D21" s="7">
        <v>38</v>
      </c>
      <c r="E21" s="11" t="s">
        <v>101</v>
      </c>
      <c r="F21" s="11" t="s">
        <v>197</v>
      </c>
      <c r="G21" s="11" t="s">
        <v>257</v>
      </c>
      <c r="H21" s="8"/>
      <c r="I21" s="12">
        <v>1134</v>
      </c>
    </row>
    <row r="22" spans="1:9" ht="21" customHeight="1" x14ac:dyDescent="0.25">
      <c r="A22" s="5"/>
      <c r="B22" s="11" t="s">
        <v>26</v>
      </c>
      <c r="C22" s="11" t="s">
        <v>55</v>
      </c>
      <c r="D22" s="7">
        <v>26</v>
      </c>
      <c r="E22" s="11" t="s">
        <v>90</v>
      </c>
      <c r="F22" s="11" t="s">
        <v>185</v>
      </c>
      <c r="G22" s="11" t="s">
        <v>271</v>
      </c>
      <c r="H22" s="8"/>
      <c r="I22" s="12">
        <v>1132</v>
      </c>
    </row>
    <row r="23" spans="1:9" ht="21" customHeight="1" x14ac:dyDescent="0.25">
      <c r="A23" s="5"/>
      <c r="B23" s="11" t="s">
        <v>13</v>
      </c>
      <c r="C23" s="11" t="s">
        <v>47</v>
      </c>
      <c r="D23" s="7">
        <v>20</v>
      </c>
      <c r="E23" s="11" t="s">
        <v>84</v>
      </c>
      <c r="F23" s="11" t="s">
        <v>179</v>
      </c>
      <c r="G23" s="11" t="s">
        <v>257</v>
      </c>
      <c r="H23" s="8"/>
      <c r="I23" s="12">
        <v>1130</v>
      </c>
    </row>
    <row r="24" spans="1:9" ht="21" customHeight="1" x14ac:dyDescent="0.25">
      <c r="A24" s="5"/>
      <c r="B24" s="11" t="s">
        <v>24</v>
      </c>
      <c r="C24" s="11" t="s">
        <v>53</v>
      </c>
      <c r="D24" s="7">
        <v>22</v>
      </c>
      <c r="E24" s="11" t="s">
        <v>86</v>
      </c>
      <c r="F24" s="11" t="s">
        <v>181</v>
      </c>
      <c r="G24" s="11" t="s">
        <v>259</v>
      </c>
      <c r="H24" s="8"/>
      <c r="I24" s="12">
        <v>1130</v>
      </c>
    </row>
    <row r="25" spans="1:9" ht="21" customHeight="1" x14ac:dyDescent="0.25">
      <c r="A25" s="5"/>
      <c r="B25" s="11" t="s">
        <v>14</v>
      </c>
      <c r="C25" s="11" t="s">
        <v>45</v>
      </c>
      <c r="D25" s="7">
        <v>37</v>
      </c>
      <c r="E25" s="11" t="s">
        <v>100</v>
      </c>
      <c r="F25" s="11" t="s">
        <v>196</v>
      </c>
      <c r="G25" s="11" t="s">
        <v>261</v>
      </c>
      <c r="H25" s="8"/>
      <c r="I25" s="12">
        <v>1130</v>
      </c>
    </row>
    <row r="26" spans="1:9" ht="21" customHeight="1" x14ac:dyDescent="0.25">
      <c r="A26" s="5"/>
      <c r="B26" s="12" t="s">
        <v>37</v>
      </c>
      <c r="C26" s="12" t="s">
        <v>62</v>
      </c>
      <c r="D26" s="7">
        <v>96</v>
      </c>
      <c r="E26" s="13" t="s">
        <v>159</v>
      </c>
      <c r="F26" s="13" t="s">
        <v>255</v>
      </c>
      <c r="G26" s="13" t="s">
        <v>261</v>
      </c>
      <c r="H26" s="8"/>
      <c r="I26" s="12">
        <v>1130</v>
      </c>
    </row>
    <row r="27" spans="1:9" ht="21" customHeight="1" x14ac:dyDescent="0.25">
      <c r="A27" s="5"/>
      <c r="B27" s="11" t="s">
        <v>18</v>
      </c>
      <c r="C27" s="11"/>
      <c r="D27" s="7">
        <v>12</v>
      </c>
      <c r="E27" s="11" t="s">
        <v>76</v>
      </c>
      <c r="F27" s="11" t="s">
        <v>171</v>
      </c>
      <c r="G27" s="11" t="s">
        <v>261</v>
      </c>
      <c r="H27" s="8"/>
      <c r="I27" s="12">
        <v>1129</v>
      </c>
    </row>
    <row r="28" spans="1:9" ht="21" customHeight="1" x14ac:dyDescent="0.25">
      <c r="A28" s="5"/>
      <c r="B28" s="11" t="s">
        <v>30</v>
      </c>
      <c r="C28" s="11" t="s">
        <v>44</v>
      </c>
      <c r="D28" s="7">
        <v>35</v>
      </c>
      <c r="E28" s="11" t="s">
        <v>98</v>
      </c>
      <c r="F28" s="11" t="s">
        <v>194</v>
      </c>
      <c r="G28" s="11" t="s">
        <v>261</v>
      </c>
      <c r="H28" s="8"/>
      <c r="I28" s="12">
        <v>1129</v>
      </c>
    </row>
    <row r="29" spans="1:9" ht="21" customHeight="1" x14ac:dyDescent="0.25">
      <c r="A29" s="5"/>
      <c r="B29" s="11" t="s">
        <v>11</v>
      </c>
      <c r="C29" s="11"/>
      <c r="D29" s="7">
        <v>73</v>
      </c>
      <c r="E29" s="11" t="s">
        <v>136</v>
      </c>
      <c r="F29" s="11" t="s">
        <v>232</v>
      </c>
      <c r="G29" s="11" t="s">
        <v>260</v>
      </c>
      <c r="H29" s="8"/>
      <c r="I29" s="12">
        <v>1129</v>
      </c>
    </row>
    <row r="30" spans="1:9" ht="21" customHeight="1" x14ac:dyDescent="0.25">
      <c r="A30" s="5"/>
      <c r="B30" s="11" t="s">
        <v>35</v>
      </c>
      <c r="C30" s="11" t="s">
        <v>53</v>
      </c>
      <c r="D30" s="7">
        <v>76</v>
      </c>
      <c r="E30" s="11" t="s">
        <v>139</v>
      </c>
      <c r="F30" s="11" t="s">
        <v>235</v>
      </c>
      <c r="G30" s="11" t="s">
        <v>259</v>
      </c>
      <c r="H30" s="8"/>
      <c r="I30" s="12">
        <v>1128</v>
      </c>
    </row>
    <row r="31" spans="1:9" ht="21" customHeight="1" x14ac:dyDescent="0.25">
      <c r="A31" s="5"/>
      <c r="B31" s="11" t="s">
        <v>15</v>
      </c>
      <c r="C31" s="11" t="s">
        <v>48</v>
      </c>
      <c r="D31" s="7">
        <v>88</v>
      </c>
      <c r="E31" s="11" t="s">
        <v>151</v>
      </c>
      <c r="F31" s="11" t="s">
        <v>247</v>
      </c>
      <c r="G31" s="11" t="s">
        <v>264</v>
      </c>
      <c r="H31" s="8"/>
      <c r="I31" s="12">
        <v>1127</v>
      </c>
    </row>
    <row r="32" spans="1:9" ht="21" customHeight="1" x14ac:dyDescent="0.25">
      <c r="A32" s="5"/>
      <c r="B32" s="11" t="s">
        <v>13</v>
      </c>
      <c r="C32" s="11" t="s">
        <v>47</v>
      </c>
      <c r="D32" s="7">
        <v>68</v>
      </c>
      <c r="E32" s="11" t="s">
        <v>131</v>
      </c>
      <c r="F32" s="11" t="s">
        <v>227</v>
      </c>
      <c r="G32" s="11" t="s">
        <v>277</v>
      </c>
      <c r="H32" s="8"/>
      <c r="I32" s="12">
        <v>1124</v>
      </c>
    </row>
    <row r="33" spans="1:9" ht="21" customHeight="1" x14ac:dyDescent="0.25">
      <c r="A33" s="5"/>
      <c r="B33" s="11" t="s">
        <v>15</v>
      </c>
      <c r="C33" s="11" t="s">
        <v>48</v>
      </c>
      <c r="D33" s="7">
        <v>10</v>
      </c>
      <c r="E33" s="11" t="s">
        <v>74</v>
      </c>
      <c r="F33" s="11" t="s">
        <v>169</v>
      </c>
      <c r="G33" s="11" t="s">
        <v>264</v>
      </c>
      <c r="H33" s="8"/>
      <c r="I33" s="12">
        <v>1123</v>
      </c>
    </row>
    <row r="34" spans="1:9" ht="21" customHeight="1" x14ac:dyDescent="0.25">
      <c r="A34" s="5"/>
      <c r="B34" s="11" t="s">
        <v>13</v>
      </c>
      <c r="C34" s="11" t="s">
        <v>47</v>
      </c>
      <c r="D34" s="7">
        <v>25</v>
      </c>
      <c r="E34" s="11" t="s">
        <v>89</v>
      </c>
      <c r="F34" s="11" t="s">
        <v>184</v>
      </c>
      <c r="G34" s="11" t="s">
        <v>260</v>
      </c>
      <c r="H34" s="8"/>
      <c r="I34" s="12">
        <v>1123</v>
      </c>
    </row>
    <row r="35" spans="1:9" ht="21" customHeight="1" x14ac:dyDescent="0.25">
      <c r="A35" s="5"/>
      <c r="B35" s="11" t="s">
        <v>13</v>
      </c>
      <c r="C35" s="11" t="s">
        <v>47</v>
      </c>
      <c r="D35" s="7">
        <v>51</v>
      </c>
      <c r="E35" s="11" t="s">
        <v>114</v>
      </c>
      <c r="F35" s="11" t="s">
        <v>210</v>
      </c>
      <c r="G35" s="11" t="s">
        <v>261</v>
      </c>
      <c r="H35" s="8"/>
      <c r="I35" s="12">
        <v>1123</v>
      </c>
    </row>
    <row r="36" spans="1:9" ht="21" customHeight="1" x14ac:dyDescent="0.25">
      <c r="A36" s="5"/>
      <c r="B36" s="11" t="s">
        <v>25</v>
      </c>
      <c r="C36" s="11" t="s">
        <v>54</v>
      </c>
      <c r="D36" s="7">
        <v>24</v>
      </c>
      <c r="E36" s="11" t="s">
        <v>88</v>
      </c>
      <c r="F36" s="11" t="s">
        <v>183</v>
      </c>
      <c r="G36" s="11" t="s">
        <v>270</v>
      </c>
      <c r="H36" s="8"/>
      <c r="I36" s="12">
        <v>1121</v>
      </c>
    </row>
    <row r="37" spans="1:9" ht="21" customHeight="1" x14ac:dyDescent="0.25">
      <c r="A37" s="5"/>
      <c r="B37" s="11" t="s">
        <v>33</v>
      </c>
      <c r="C37" s="11" t="s">
        <v>59</v>
      </c>
      <c r="D37" s="7">
        <v>46</v>
      </c>
      <c r="E37" s="11" t="s">
        <v>109</v>
      </c>
      <c r="F37" s="11" t="s">
        <v>205</v>
      </c>
      <c r="G37" s="11" t="s">
        <v>257</v>
      </c>
      <c r="H37" s="8"/>
      <c r="I37" s="12">
        <v>1121</v>
      </c>
    </row>
    <row r="38" spans="1:9" ht="21" customHeight="1" x14ac:dyDescent="0.25">
      <c r="A38" s="5"/>
      <c r="B38" s="11" t="s">
        <v>32</v>
      </c>
      <c r="C38" s="11" t="s">
        <v>58</v>
      </c>
      <c r="D38" s="7">
        <v>41</v>
      </c>
      <c r="E38" s="11" t="s">
        <v>104</v>
      </c>
      <c r="F38" s="11" t="s">
        <v>200</v>
      </c>
      <c r="G38" s="11" t="s">
        <v>257</v>
      </c>
      <c r="H38" s="8"/>
      <c r="I38" s="12">
        <v>1120</v>
      </c>
    </row>
    <row r="39" spans="1:9" ht="21" customHeight="1" x14ac:dyDescent="0.25">
      <c r="A39" s="5"/>
      <c r="B39" s="11" t="s">
        <v>34</v>
      </c>
      <c r="C39" s="11" t="s">
        <v>60</v>
      </c>
      <c r="D39" s="7">
        <v>89</v>
      </c>
      <c r="E39" s="11" t="s">
        <v>152</v>
      </c>
      <c r="F39" s="11" t="s">
        <v>248</v>
      </c>
      <c r="G39" s="11" t="s">
        <v>263</v>
      </c>
      <c r="H39" s="8"/>
      <c r="I39" s="12">
        <v>1120</v>
      </c>
    </row>
    <row r="40" spans="1:9" ht="21" customHeight="1" x14ac:dyDescent="0.25">
      <c r="A40" s="5"/>
      <c r="B40" s="11" t="s">
        <v>9</v>
      </c>
      <c r="C40" s="11" t="s">
        <v>44</v>
      </c>
      <c r="D40" s="7">
        <v>1</v>
      </c>
      <c r="E40" s="11" t="s">
        <v>65</v>
      </c>
      <c r="F40" s="11" t="s">
        <v>160</v>
      </c>
      <c r="G40" s="11" t="s">
        <v>256</v>
      </c>
      <c r="H40" s="8"/>
      <c r="I40" s="12">
        <v>1118</v>
      </c>
    </row>
    <row r="41" spans="1:9" ht="21" customHeight="1" x14ac:dyDescent="0.25">
      <c r="A41" s="5"/>
      <c r="B41" s="11" t="s">
        <v>29</v>
      </c>
      <c r="C41" s="11" t="s">
        <v>56</v>
      </c>
      <c r="D41" s="7">
        <v>30</v>
      </c>
      <c r="E41" s="11" t="s">
        <v>93</v>
      </c>
      <c r="F41" s="11" t="s">
        <v>189</v>
      </c>
      <c r="G41" s="11" t="s">
        <v>261</v>
      </c>
      <c r="H41" s="8"/>
      <c r="I41" s="12">
        <v>1118</v>
      </c>
    </row>
    <row r="42" spans="1:9" ht="21" customHeight="1" x14ac:dyDescent="0.25">
      <c r="A42" s="5"/>
      <c r="B42" s="11" t="s">
        <v>11</v>
      </c>
      <c r="C42" s="11"/>
      <c r="D42" s="7">
        <v>3</v>
      </c>
      <c r="E42" s="11" t="s">
        <v>67</v>
      </c>
      <c r="F42" s="11" t="s">
        <v>162</v>
      </c>
      <c r="G42" s="11" t="s">
        <v>258</v>
      </c>
      <c r="H42" s="8"/>
      <c r="I42" s="12">
        <v>1116</v>
      </c>
    </row>
    <row r="43" spans="1:9" ht="21" customHeight="1" x14ac:dyDescent="0.25">
      <c r="A43" s="5"/>
      <c r="B43" s="11" t="s">
        <v>36</v>
      </c>
      <c r="C43" s="11" t="s">
        <v>61</v>
      </c>
      <c r="D43" s="7">
        <v>81</v>
      </c>
      <c r="E43" s="11" t="s">
        <v>144</v>
      </c>
      <c r="F43" s="11" t="s">
        <v>240</v>
      </c>
      <c r="G43" s="11" t="s">
        <v>262</v>
      </c>
      <c r="H43" s="8"/>
      <c r="I43" s="12">
        <v>1116</v>
      </c>
    </row>
    <row r="44" spans="1:9" ht="21" customHeight="1" x14ac:dyDescent="0.25">
      <c r="A44" s="5"/>
      <c r="B44" s="11" t="s">
        <v>10</v>
      </c>
      <c r="C44" s="11" t="s">
        <v>45</v>
      </c>
      <c r="D44" s="7">
        <v>2</v>
      </c>
      <c r="E44" s="11" t="s">
        <v>66</v>
      </c>
      <c r="F44" s="11" t="s">
        <v>161</v>
      </c>
      <c r="G44" s="11" t="s">
        <v>257</v>
      </c>
      <c r="H44" s="8"/>
      <c r="I44" s="12">
        <v>1115</v>
      </c>
    </row>
    <row r="45" spans="1:9" ht="21" customHeight="1" x14ac:dyDescent="0.25">
      <c r="A45" s="5"/>
      <c r="B45" s="11" t="s">
        <v>37</v>
      </c>
      <c r="C45" s="11" t="s">
        <v>62</v>
      </c>
      <c r="D45" s="7">
        <v>61</v>
      </c>
      <c r="E45" s="11" t="s">
        <v>124</v>
      </c>
      <c r="F45" s="11" t="s">
        <v>220</v>
      </c>
      <c r="G45" s="11" t="s">
        <v>260</v>
      </c>
      <c r="H45" s="8"/>
      <c r="I45" s="12">
        <v>1114</v>
      </c>
    </row>
    <row r="46" spans="1:9" ht="21" customHeight="1" x14ac:dyDescent="0.25">
      <c r="A46" s="5"/>
      <c r="B46" s="11" t="s">
        <v>19</v>
      </c>
      <c r="C46" s="11"/>
      <c r="D46" s="7">
        <v>77</v>
      </c>
      <c r="E46" s="11" t="s">
        <v>140</v>
      </c>
      <c r="F46" s="11" t="s">
        <v>236</v>
      </c>
      <c r="G46" s="11" t="s">
        <v>261</v>
      </c>
      <c r="H46" s="8"/>
      <c r="I46" s="12">
        <v>1109</v>
      </c>
    </row>
    <row r="47" spans="1:9" ht="21" customHeight="1" x14ac:dyDescent="0.25">
      <c r="A47" s="5"/>
      <c r="B47" s="11" t="s">
        <v>14</v>
      </c>
      <c r="C47" s="11" t="s">
        <v>45</v>
      </c>
      <c r="D47" s="7">
        <v>49</v>
      </c>
      <c r="E47" s="11" t="s">
        <v>112</v>
      </c>
      <c r="F47" s="11" t="s">
        <v>208</v>
      </c>
      <c r="G47" s="11" t="s">
        <v>257</v>
      </c>
      <c r="H47" s="8"/>
      <c r="I47" s="12">
        <v>1101</v>
      </c>
    </row>
    <row r="48" spans="1:9" ht="21" customHeight="1" x14ac:dyDescent="0.25">
      <c r="A48" s="5"/>
      <c r="B48" s="11" t="s">
        <v>12</v>
      </c>
      <c r="C48" s="11" t="s">
        <v>46</v>
      </c>
      <c r="D48" s="7">
        <v>33</v>
      </c>
      <c r="E48" s="11" t="s">
        <v>96</v>
      </c>
      <c r="F48" s="11" t="s">
        <v>192</v>
      </c>
      <c r="G48" s="11" t="s">
        <v>259</v>
      </c>
      <c r="H48" s="8"/>
      <c r="I48" s="12">
        <v>1099</v>
      </c>
    </row>
    <row r="49" spans="1:9" ht="21" customHeight="1" x14ac:dyDescent="0.25">
      <c r="A49" s="5"/>
      <c r="B49" s="11" t="s">
        <v>43</v>
      </c>
      <c r="C49" s="11" t="s">
        <v>45</v>
      </c>
      <c r="D49" s="7">
        <v>93</v>
      </c>
      <c r="E49" s="11" t="s">
        <v>156</v>
      </c>
      <c r="F49" s="11" t="s">
        <v>252</v>
      </c>
      <c r="G49" s="11" t="s">
        <v>276</v>
      </c>
      <c r="H49" s="8"/>
      <c r="I49" s="12">
        <v>1098</v>
      </c>
    </row>
    <row r="50" spans="1:9" ht="21" customHeight="1" x14ac:dyDescent="0.25">
      <c r="A50" s="5"/>
      <c r="B50" s="11" t="s">
        <v>13</v>
      </c>
      <c r="C50" s="11" t="s">
        <v>47</v>
      </c>
      <c r="D50" s="7">
        <v>34</v>
      </c>
      <c r="E50" s="11" t="s">
        <v>97</v>
      </c>
      <c r="F50" s="11" t="s">
        <v>193</v>
      </c>
      <c r="G50" s="11" t="s">
        <v>260</v>
      </c>
      <c r="H50" s="8"/>
      <c r="I50" s="12">
        <v>1092</v>
      </c>
    </row>
    <row r="51" spans="1:9" ht="21" customHeight="1" x14ac:dyDescent="0.25">
      <c r="A51" s="5"/>
      <c r="B51" s="11" t="s">
        <v>18</v>
      </c>
      <c r="C51" s="11"/>
      <c r="D51" s="7">
        <v>90</v>
      </c>
      <c r="E51" s="11" t="s">
        <v>153</v>
      </c>
      <c r="F51" s="11" t="s">
        <v>249</v>
      </c>
      <c r="G51" s="11" t="s">
        <v>260</v>
      </c>
      <c r="H51" s="8"/>
      <c r="I51" s="12">
        <v>1091</v>
      </c>
    </row>
    <row r="52" spans="1:9" ht="21" customHeight="1" x14ac:dyDescent="0.25">
      <c r="A52" s="5"/>
      <c r="B52" s="11" t="s">
        <v>17</v>
      </c>
      <c r="C52" s="11"/>
      <c r="D52" s="7">
        <v>11</v>
      </c>
      <c r="E52" s="11" t="s">
        <v>75</v>
      </c>
      <c r="F52" s="11" t="s">
        <v>170</v>
      </c>
      <c r="G52" s="11" t="s">
        <v>262</v>
      </c>
      <c r="H52" s="8"/>
      <c r="I52" s="12">
        <v>1087</v>
      </c>
    </row>
    <row r="53" spans="1:9" ht="21" customHeight="1" x14ac:dyDescent="0.25">
      <c r="A53" s="5"/>
      <c r="B53" s="11" t="s">
        <v>38</v>
      </c>
      <c r="C53" s="11" t="s">
        <v>45</v>
      </c>
      <c r="D53" s="7">
        <v>62</v>
      </c>
      <c r="E53" s="11" t="s">
        <v>125</v>
      </c>
      <c r="F53" s="11" t="s">
        <v>221</v>
      </c>
      <c r="G53" s="11" t="s">
        <v>271</v>
      </c>
      <c r="H53" s="8"/>
      <c r="I53" s="12">
        <v>1086</v>
      </c>
    </row>
    <row r="54" spans="1:9" ht="21" customHeight="1" x14ac:dyDescent="0.25">
      <c r="A54" s="5"/>
      <c r="B54" s="11" t="s">
        <v>14</v>
      </c>
      <c r="C54" s="11" t="s">
        <v>45</v>
      </c>
      <c r="D54" s="7">
        <v>60</v>
      </c>
      <c r="E54" s="11" t="s">
        <v>123</v>
      </c>
      <c r="F54" s="11" t="s">
        <v>219</v>
      </c>
      <c r="G54" s="11" t="s">
        <v>276</v>
      </c>
      <c r="H54" s="8"/>
      <c r="I54" s="12">
        <v>1084</v>
      </c>
    </row>
    <row r="55" spans="1:9" ht="21" customHeight="1" x14ac:dyDescent="0.25">
      <c r="A55" s="5"/>
      <c r="B55" s="11" t="s">
        <v>22</v>
      </c>
      <c r="C55" s="11" t="s">
        <v>51</v>
      </c>
      <c r="D55" s="7">
        <v>57</v>
      </c>
      <c r="E55" s="11" t="s">
        <v>120</v>
      </c>
      <c r="F55" s="11" t="s">
        <v>216</v>
      </c>
      <c r="G55" s="11" t="s">
        <v>272</v>
      </c>
      <c r="H55" s="8"/>
      <c r="I55" s="12">
        <v>1083</v>
      </c>
    </row>
    <row r="56" spans="1:9" ht="21" customHeight="1" x14ac:dyDescent="0.25">
      <c r="A56" s="5"/>
      <c r="B56" s="11" t="s">
        <v>22</v>
      </c>
      <c r="C56" s="11" t="s">
        <v>51</v>
      </c>
      <c r="D56" s="7">
        <v>18</v>
      </c>
      <c r="E56" s="11" t="s">
        <v>82</v>
      </c>
      <c r="F56" s="11" t="s">
        <v>177</v>
      </c>
      <c r="G56" s="11" t="s">
        <v>261</v>
      </c>
      <c r="H56" s="8"/>
      <c r="I56" s="12">
        <v>1081</v>
      </c>
    </row>
    <row r="57" spans="1:9" ht="21" customHeight="1" x14ac:dyDescent="0.25">
      <c r="A57" s="5"/>
      <c r="B57" s="11" t="s">
        <v>21</v>
      </c>
      <c r="C57" s="11"/>
      <c r="D57" s="7">
        <v>65</v>
      </c>
      <c r="E57" s="11" t="s">
        <v>128</v>
      </c>
      <c r="F57" s="11" t="s">
        <v>224</v>
      </c>
      <c r="G57" s="11" t="s">
        <v>268</v>
      </c>
      <c r="H57" s="8"/>
      <c r="I57" s="12">
        <v>1073</v>
      </c>
    </row>
    <row r="58" spans="1:9" ht="21" customHeight="1" x14ac:dyDescent="0.25">
      <c r="A58" s="5"/>
      <c r="B58" s="11" t="s">
        <v>13</v>
      </c>
      <c r="C58" s="11" t="s">
        <v>47</v>
      </c>
      <c r="D58" s="7">
        <v>5</v>
      </c>
      <c r="E58" s="11" t="s">
        <v>69</v>
      </c>
      <c r="F58" s="11" t="s">
        <v>164</v>
      </c>
      <c r="G58" s="11" t="s">
        <v>259</v>
      </c>
      <c r="H58" s="8"/>
      <c r="I58" s="12">
        <v>1054</v>
      </c>
    </row>
    <row r="59" spans="1:9" ht="21" customHeight="1" x14ac:dyDescent="0.25">
      <c r="A59" s="5"/>
      <c r="B59" s="11" t="s">
        <v>27</v>
      </c>
      <c r="C59" s="11"/>
      <c r="D59" s="7">
        <v>27</v>
      </c>
      <c r="E59" s="11" t="s">
        <v>91</v>
      </c>
      <c r="F59" s="11" t="s">
        <v>186</v>
      </c>
      <c r="G59" s="11" t="s">
        <v>262</v>
      </c>
      <c r="H59" s="8"/>
      <c r="I59" s="12">
        <v>1047</v>
      </c>
    </row>
    <row r="60" spans="1:9" ht="21" customHeight="1" x14ac:dyDescent="0.25">
      <c r="A60" s="5"/>
      <c r="B60" s="11" t="s">
        <v>42</v>
      </c>
      <c r="C60" s="11"/>
      <c r="D60" s="7">
        <v>91</v>
      </c>
      <c r="E60" s="11" t="s">
        <v>154</v>
      </c>
      <c r="F60" s="11" t="s">
        <v>250</v>
      </c>
      <c r="G60" s="11" t="s">
        <v>264</v>
      </c>
      <c r="H60" s="8"/>
      <c r="I60" s="12">
        <v>1046</v>
      </c>
    </row>
    <row r="61" spans="1:9" ht="21" customHeight="1" x14ac:dyDescent="0.25">
      <c r="A61" s="5"/>
      <c r="B61" s="11" t="s">
        <v>41</v>
      </c>
      <c r="C61" s="11" t="s">
        <v>64</v>
      </c>
      <c r="D61" s="7">
        <v>84</v>
      </c>
      <c r="E61" s="11" t="s">
        <v>147</v>
      </c>
      <c r="F61" s="11" t="s">
        <v>243</v>
      </c>
      <c r="G61" s="11" t="s">
        <v>261</v>
      </c>
      <c r="H61" s="8"/>
      <c r="I61" s="12">
        <v>1036</v>
      </c>
    </row>
    <row r="62" spans="1:9" ht="21" customHeight="1" x14ac:dyDescent="0.25">
      <c r="A62" s="5"/>
      <c r="B62" s="11" t="s">
        <v>35</v>
      </c>
      <c r="C62" s="11" t="s">
        <v>53</v>
      </c>
      <c r="D62" s="7">
        <v>54</v>
      </c>
      <c r="E62" s="11" t="s">
        <v>117</v>
      </c>
      <c r="F62" s="11" t="s">
        <v>213</v>
      </c>
      <c r="G62" s="11" t="s">
        <v>261</v>
      </c>
      <c r="H62" s="8"/>
      <c r="I62" s="12">
        <v>1033</v>
      </c>
    </row>
    <row r="63" spans="1:9" ht="21" customHeight="1" x14ac:dyDescent="0.25">
      <c r="A63" s="5"/>
      <c r="B63" s="11" t="s">
        <v>33</v>
      </c>
      <c r="C63" s="11" t="s">
        <v>59</v>
      </c>
      <c r="D63" s="7">
        <v>47</v>
      </c>
      <c r="E63" s="11" t="s">
        <v>110</v>
      </c>
      <c r="F63" s="11" t="s">
        <v>206</v>
      </c>
      <c r="G63" s="11" t="s">
        <v>274</v>
      </c>
      <c r="H63" s="8"/>
      <c r="I63" s="12">
        <v>1026</v>
      </c>
    </row>
    <row r="64" spans="1:9" ht="21" customHeight="1" x14ac:dyDescent="0.25">
      <c r="A64" s="5"/>
      <c r="B64" s="11" t="s">
        <v>11</v>
      </c>
      <c r="C64" s="11"/>
      <c r="D64" s="7">
        <v>52</v>
      </c>
      <c r="E64" s="11" t="s">
        <v>115</v>
      </c>
      <c r="F64" s="11" t="s">
        <v>211</v>
      </c>
      <c r="G64" s="11" t="s">
        <v>261</v>
      </c>
      <c r="H64" s="8"/>
      <c r="I64" s="12">
        <v>1018</v>
      </c>
    </row>
    <row r="65" spans="1:9" ht="21" customHeight="1" x14ac:dyDescent="0.25">
      <c r="A65" s="5"/>
      <c r="B65" s="11" t="s">
        <v>29</v>
      </c>
      <c r="C65" s="11" t="s">
        <v>56</v>
      </c>
      <c r="D65" s="7">
        <v>56</v>
      </c>
      <c r="E65" s="11" t="s">
        <v>119</v>
      </c>
      <c r="F65" s="11" t="s">
        <v>215</v>
      </c>
      <c r="G65" s="11" t="s">
        <v>261</v>
      </c>
      <c r="H65" s="8"/>
      <c r="I65" s="12">
        <v>1018</v>
      </c>
    </row>
    <row r="66" spans="1:9" ht="21" customHeight="1" x14ac:dyDescent="0.25">
      <c r="A66" s="5"/>
      <c r="B66" s="11" t="s">
        <v>12</v>
      </c>
      <c r="C66" s="11" t="s">
        <v>46</v>
      </c>
      <c r="D66" s="7">
        <v>4</v>
      </c>
      <c r="E66" s="11" t="s">
        <v>68</v>
      </c>
      <c r="F66" s="11" t="s">
        <v>163</v>
      </c>
      <c r="G66" s="11" t="s">
        <v>259</v>
      </c>
      <c r="H66" s="8"/>
      <c r="I66" s="12">
        <v>1007</v>
      </c>
    </row>
    <row r="67" spans="1:9" ht="21" customHeight="1" x14ac:dyDescent="0.25">
      <c r="A67" s="5"/>
      <c r="B67" s="11" t="s">
        <v>14</v>
      </c>
      <c r="C67" s="11" t="s">
        <v>45</v>
      </c>
      <c r="D67" s="7">
        <v>6</v>
      </c>
      <c r="E67" s="11" t="s">
        <v>70</v>
      </c>
      <c r="F67" s="11" t="s">
        <v>165</v>
      </c>
      <c r="G67" s="11" t="s">
        <v>260</v>
      </c>
      <c r="H67" s="8"/>
      <c r="I67" s="12">
        <v>1007</v>
      </c>
    </row>
    <row r="68" spans="1:9" ht="21" customHeight="1" x14ac:dyDescent="0.25">
      <c r="A68" s="5"/>
      <c r="B68" s="11" t="s">
        <v>36</v>
      </c>
      <c r="C68" s="11" t="s">
        <v>61</v>
      </c>
      <c r="D68" s="7">
        <v>66</v>
      </c>
      <c r="E68" s="11" t="s">
        <v>129</v>
      </c>
      <c r="F68" s="11" t="s">
        <v>225</v>
      </c>
      <c r="G68" s="11" t="s">
        <v>257</v>
      </c>
      <c r="H68" s="8"/>
      <c r="I68" s="12">
        <v>1006</v>
      </c>
    </row>
    <row r="69" spans="1:9" ht="21" customHeight="1" x14ac:dyDescent="0.25">
      <c r="A69" s="5"/>
      <c r="B69" s="11" t="s">
        <v>13</v>
      </c>
      <c r="C69" s="11" t="s">
        <v>47</v>
      </c>
      <c r="D69" s="7">
        <v>87</v>
      </c>
      <c r="E69" s="11" t="s">
        <v>150</v>
      </c>
      <c r="F69" s="11" t="s">
        <v>246</v>
      </c>
      <c r="G69" s="11" t="s">
        <v>261</v>
      </c>
      <c r="H69" s="8"/>
      <c r="I69" s="12">
        <v>1006</v>
      </c>
    </row>
    <row r="70" spans="1:9" ht="21" customHeight="1" x14ac:dyDescent="0.25">
      <c r="A70" s="5"/>
      <c r="B70" s="11" t="s">
        <v>16</v>
      </c>
      <c r="C70" s="11" t="s">
        <v>49</v>
      </c>
      <c r="D70" s="7">
        <v>8</v>
      </c>
      <c r="E70" s="11" t="s">
        <v>72</v>
      </c>
      <c r="F70" s="11" t="s">
        <v>167</v>
      </c>
      <c r="G70" s="11" t="s">
        <v>262</v>
      </c>
      <c r="H70" s="8"/>
      <c r="I70" s="12">
        <v>1005</v>
      </c>
    </row>
    <row r="71" spans="1:9" ht="21" customHeight="1" x14ac:dyDescent="0.25">
      <c r="A71" s="5"/>
      <c r="B71" s="11" t="s">
        <v>12</v>
      </c>
      <c r="C71" s="11" t="s">
        <v>46</v>
      </c>
      <c r="D71" s="7">
        <v>95</v>
      </c>
      <c r="E71" s="11" t="s">
        <v>158</v>
      </c>
      <c r="F71" s="11" t="s">
        <v>254</v>
      </c>
      <c r="G71" s="11" t="s">
        <v>270</v>
      </c>
      <c r="H71" s="8"/>
      <c r="I71" s="12">
        <v>1005</v>
      </c>
    </row>
    <row r="72" spans="1:9" ht="21" customHeight="1" x14ac:dyDescent="0.25">
      <c r="A72" s="5"/>
      <c r="B72" s="11" t="s">
        <v>12</v>
      </c>
      <c r="C72" s="11" t="s">
        <v>46</v>
      </c>
      <c r="D72" s="7">
        <v>40</v>
      </c>
      <c r="E72" s="11" t="s">
        <v>103</v>
      </c>
      <c r="F72" s="11" t="s">
        <v>199</v>
      </c>
      <c r="G72" s="11" t="s">
        <v>257</v>
      </c>
      <c r="H72" s="8"/>
      <c r="I72" s="12">
        <v>995</v>
      </c>
    </row>
    <row r="73" spans="1:9" ht="21" customHeight="1" x14ac:dyDescent="0.25">
      <c r="A73" s="5"/>
      <c r="B73" s="11" t="s">
        <v>11</v>
      </c>
      <c r="C73" s="11"/>
      <c r="D73" s="7">
        <v>80</v>
      </c>
      <c r="E73" s="11" t="s">
        <v>143</v>
      </c>
      <c r="F73" s="11" t="s">
        <v>239</v>
      </c>
      <c r="G73" s="11" t="s">
        <v>268</v>
      </c>
      <c r="H73" s="8"/>
      <c r="I73" s="12">
        <v>991</v>
      </c>
    </row>
    <row r="74" spans="1:9" ht="21" customHeight="1" x14ac:dyDescent="0.25">
      <c r="A74" s="5"/>
      <c r="B74" s="11" t="s">
        <v>11</v>
      </c>
      <c r="C74" s="11"/>
      <c r="D74" s="7">
        <v>72</v>
      </c>
      <c r="E74" s="11" t="s">
        <v>135</v>
      </c>
      <c r="F74" s="11" t="s">
        <v>231</v>
      </c>
      <c r="G74" s="11" t="s">
        <v>272</v>
      </c>
      <c r="H74" s="8"/>
      <c r="I74" s="12">
        <v>990</v>
      </c>
    </row>
    <row r="75" spans="1:9" ht="21" customHeight="1" x14ac:dyDescent="0.25">
      <c r="A75" s="5"/>
      <c r="B75" s="11" t="s">
        <v>32</v>
      </c>
      <c r="C75" s="11" t="s">
        <v>58</v>
      </c>
      <c r="D75" s="7">
        <v>71</v>
      </c>
      <c r="E75" s="11" t="s">
        <v>134</v>
      </c>
      <c r="F75" s="11" t="s">
        <v>230</v>
      </c>
      <c r="G75" s="11" t="s">
        <v>263</v>
      </c>
      <c r="H75" s="8"/>
      <c r="I75" s="12">
        <v>985</v>
      </c>
    </row>
    <row r="76" spans="1:9" ht="21" customHeight="1" x14ac:dyDescent="0.25">
      <c r="A76" s="5"/>
      <c r="B76" s="11" t="s">
        <v>17</v>
      </c>
      <c r="C76" s="11"/>
      <c r="D76" s="7">
        <v>14</v>
      </c>
      <c r="E76" s="11" t="s">
        <v>78</v>
      </c>
      <c r="F76" s="11" t="s">
        <v>173</v>
      </c>
      <c r="G76" s="11" t="s">
        <v>266</v>
      </c>
      <c r="H76" s="8"/>
      <c r="I76" s="12">
        <v>983</v>
      </c>
    </row>
    <row r="77" spans="1:9" ht="21" customHeight="1" x14ac:dyDescent="0.25">
      <c r="A77" s="5"/>
      <c r="B77" s="11" t="s">
        <v>30</v>
      </c>
      <c r="C77" s="11" t="s">
        <v>44</v>
      </c>
      <c r="D77" s="7">
        <v>43</v>
      </c>
      <c r="E77" s="11" t="s">
        <v>106</v>
      </c>
      <c r="F77" s="11" t="s">
        <v>202</v>
      </c>
      <c r="G77" s="11" t="s">
        <v>261</v>
      </c>
      <c r="H77" s="8"/>
      <c r="I77" s="12">
        <v>969</v>
      </c>
    </row>
    <row r="78" spans="1:9" ht="21" customHeight="1" x14ac:dyDescent="0.25">
      <c r="A78" s="5"/>
      <c r="B78" s="11" t="s">
        <v>21</v>
      </c>
      <c r="C78" s="11"/>
      <c r="D78" s="7">
        <v>17</v>
      </c>
      <c r="E78" s="11" t="s">
        <v>81</v>
      </c>
      <c r="F78" s="11" t="s">
        <v>176</v>
      </c>
      <c r="G78" s="11" t="s">
        <v>268</v>
      </c>
      <c r="H78" s="8"/>
      <c r="I78" s="12">
        <v>967</v>
      </c>
    </row>
    <row r="79" spans="1:9" ht="21" customHeight="1" x14ac:dyDescent="0.25">
      <c r="A79" s="5"/>
      <c r="B79" s="11" t="s">
        <v>18</v>
      </c>
      <c r="C79" s="11"/>
      <c r="D79" s="7">
        <v>31</v>
      </c>
      <c r="E79" s="11" t="s">
        <v>94</v>
      </c>
      <c r="F79" s="11" t="s">
        <v>190</v>
      </c>
      <c r="G79" s="11" t="s">
        <v>261</v>
      </c>
      <c r="H79" s="8"/>
      <c r="I79" s="12">
        <v>966</v>
      </c>
    </row>
    <row r="80" spans="1:9" ht="21" customHeight="1" x14ac:dyDescent="0.25">
      <c r="A80" s="5"/>
      <c r="B80" s="11" t="s">
        <v>29</v>
      </c>
      <c r="C80" s="11" t="s">
        <v>56</v>
      </c>
      <c r="D80" s="7">
        <v>83</v>
      </c>
      <c r="E80" s="11" t="s">
        <v>146</v>
      </c>
      <c r="F80" s="11" t="s">
        <v>242</v>
      </c>
      <c r="G80" s="11" t="s">
        <v>261</v>
      </c>
      <c r="H80" s="8"/>
      <c r="I80" s="12">
        <v>945</v>
      </c>
    </row>
    <row r="81" spans="1:9" ht="21" customHeight="1" x14ac:dyDescent="0.25">
      <c r="A81" s="5"/>
      <c r="B81" s="11" t="s">
        <v>23</v>
      </c>
      <c r="C81" s="11" t="s">
        <v>52</v>
      </c>
      <c r="D81" s="7">
        <v>21</v>
      </c>
      <c r="E81" s="11" t="s">
        <v>85</v>
      </c>
      <c r="F81" s="11" t="s">
        <v>180</v>
      </c>
      <c r="G81" s="11" t="s">
        <v>269</v>
      </c>
      <c r="H81" s="8"/>
      <c r="I81" s="12">
        <v>936</v>
      </c>
    </row>
    <row r="82" spans="1:9" ht="21" customHeight="1" x14ac:dyDescent="0.25">
      <c r="A82" s="5"/>
      <c r="B82" s="11" t="s">
        <v>37</v>
      </c>
      <c r="C82" s="11" t="s">
        <v>62</v>
      </c>
      <c r="D82" s="7">
        <v>82</v>
      </c>
      <c r="E82" s="11" t="s">
        <v>145</v>
      </c>
      <c r="F82" s="11" t="s">
        <v>241</v>
      </c>
      <c r="G82" s="11" t="s">
        <v>257</v>
      </c>
      <c r="H82" s="8"/>
      <c r="I82" s="12">
        <v>898</v>
      </c>
    </row>
    <row r="83" spans="1:9" ht="21" customHeight="1" x14ac:dyDescent="0.25">
      <c r="A83" s="5"/>
      <c r="B83" s="11" t="s">
        <v>36</v>
      </c>
      <c r="C83" s="11" t="s">
        <v>61</v>
      </c>
      <c r="D83" s="7">
        <v>75</v>
      </c>
      <c r="E83" s="11" t="s">
        <v>138</v>
      </c>
      <c r="F83" s="11" t="s">
        <v>234</v>
      </c>
      <c r="G83" s="11" t="s">
        <v>257</v>
      </c>
      <c r="H83" s="8"/>
      <c r="I83" s="12">
        <v>854</v>
      </c>
    </row>
    <row r="84" spans="1:9" ht="21" customHeight="1" x14ac:dyDescent="0.25">
      <c r="A84" s="5"/>
      <c r="B84" s="11" t="s">
        <v>25</v>
      </c>
      <c r="C84" s="11" t="s">
        <v>54</v>
      </c>
      <c r="D84" s="7">
        <v>44</v>
      </c>
      <c r="E84" s="11" t="s">
        <v>107</v>
      </c>
      <c r="F84" s="11" t="s">
        <v>203</v>
      </c>
      <c r="G84" s="11" t="s">
        <v>272</v>
      </c>
      <c r="H84" s="8"/>
      <c r="I84" s="12">
        <v>767</v>
      </c>
    </row>
    <row r="85" spans="1:9" ht="21" customHeight="1" x14ac:dyDescent="0.25">
      <c r="A85" s="5"/>
      <c r="B85" s="11" t="s">
        <v>19</v>
      </c>
      <c r="C85" s="11"/>
      <c r="D85" s="7">
        <v>19</v>
      </c>
      <c r="E85" s="11" t="s">
        <v>83</v>
      </c>
      <c r="F85" s="11" t="s">
        <v>178</v>
      </c>
      <c r="G85" s="11" t="s">
        <v>266</v>
      </c>
      <c r="H85" s="8"/>
      <c r="I85" s="12">
        <v>765</v>
      </c>
    </row>
    <row r="86" spans="1:9" ht="21" customHeight="1" x14ac:dyDescent="0.25">
      <c r="A86" s="5"/>
      <c r="B86" s="11" t="s">
        <v>19</v>
      </c>
      <c r="C86" s="11"/>
      <c r="D86" s="7">
        <v>29</v>
      </c>
      <c r="E86" s="11" t="s">
        <v>92</v>
      </c>
      <c r="F86" s="11" t="s">
        <v>188</v>
      </c>
      <c r="G86" s="11" t="s">
        <v>261</v>
      </c>
      <c r="H86" s="8"/>
      <c r="I86" s="12">
        <v>749</v>
      </c>
    </row>
    <row r="87" spans="1:9" ht="21" customHeight="1" x14ac:dyDescent="0.25">
      <c r="A87" s="5"/>
      <c r="B87" s="11" t="s">
        <v>20</v>
      </c>
      <c r="C87" s="11" t="s">
        <v>50</v>
      </c>
      <c r="D87" s="7">
        <v>16</v>
      </c>
      <c r="E87" s="11" t="s">
        <v>80</v>
      </c>
      <c r="F87" s="11" t="s">
        <v>175</v>
      </c>
      <c r="G87" s="11" t="s">
        <v>267</v>
      </c>
      <c r="H87" s="8"/>
      <c r="I87" s="12">
        <v>710</v>
      </c>
    </row>
    <row r="88" spans="1:9" ht="21" customHeight="1" x14ac:dyDescent="0.25">
      <c r="A88" s="5"/>
      <c r="B88" s="11" t="s">
        <v>11</v>
      </c>
      <c r="C88" s="11"/>
      <c r="D88" s="7">
        <v>42</v>
      </c>
      <c r="E88" s="11" t="s">
        <v>105</v>
      </c>
      <c r="F88" s="11" t="s">
        <v>201</v>
      </c>
      <c r="G88" s="11" t="s">
        <v>263</v>
      </c>
      <c r="H88" s="8"/>
      <c r="I88" s="12">
        <v>657</v>
      </c>
    </row>
    <row r="89" spans="1:9" ht="21" customHeight="1" x14ac:dyDescent="0.25">
      <c r="A89" s="5"/>
      <c r="B89" s="11" t="s">
        <v>19</v>
      </c>
      <c r="C89" s="11"/>
      <c r="D89" s="7">
        <v>70</v>
      </c>
      <c r="E89" s="11" t="s">
        <v>133</v>
      </c>
      <c r="F89" s="11" t="s">
        <v>229</v>
      </c>
      <c r="G89" s="11" t="s">
        <v>268</v>
      </c>
      <c r="H89" s="8"/>
      <c r="I89" s="12">
        <v>426</v>
      </c>
    </row>
    <row r="90" spans="1:9" ht="21" customHeight="1" x14ac:dyDescent="0.25">
      <c r="A90" s="5"/>
      <c r="B90" s="11" t="s">
        <v>18</v>
      </c>
      <c r="C90" s="11"/>
      <c r="D90" s="7">
        <v>94</v>
      </c>
      <c r="E90" s="11" t="s">
        <v>157</v>
      </c>
      <c r="F90" s="11" t="s">
        <v>253</v>
      </c>
      <c r="G90" s="11" t="s">
        <v>261</v>
      </c>
      <c r="H90" s="8"/>
      <c r="I90" s="12">
        <v>401</v>
      </c>
    </row>
    <row r="91" spans="1:9" ht="21" customHeight="1" x14ac:dyDescent="0.25">
      <c r="A91" s="5"/>
      <c r="B91" s="11" t="s">
        <v>12</v>
      </c>
      <c r="C91" s="11" t="s">
        <v>46</v>
      </c>
      <c r="D91" s="7">
        <v>48</v>
      </c>
      <c r="E91" s="11" t="s">
        <v>111</v>
      </c>
      <c r="F91" s="11" t="s">
        <v>207</v>
      </c>
      <c r="G91" s="11" t="s">
        <v>275</v>
      </c>
      <c r="H91" s="8"/>
      <c r="I91" s="12">
        <v>332</v>
      </c>
    </row>
    <row r="92" spans="1:9" ht="21" customHeight="1" x14ac:dyDescent="0.25">
      <c r="A92" s="5"/>
      <c r="B92" s="11" t="s">
        <v>29</v>
      </c>
      <c r="C92" s="11" t="s">
        <v>56</v>
      </c>
      <c r="D92" s="7">
        <v>58</v>
      </c>
      <c r="E92" s="11" t="s">
        <v>121</v>
      </c>
      <c r="F92" s="11" t="s">
        <v>217</v>
      </c>
      <c r="G92" s="11" t="s">
        <v>262</v>
      </c>
      <c r="H92" s="8"/>
      <c r="I92" s="12">
        <v>328</v>
      </c>
    </row>
    <row r="93" spans="1:9" ht="21" customHeight="1" x14ac:dyDescent="0.25">
      <c r="A93" s="5"/>
      <c r="B93" s="11" t="s">
        <v>37</v>
      </c>
      <c r="C93" s="11" t="s">
        <v>62</v>
      </c>
      <c r="D93" s="7">
        <v>78</v>
      </c>
      <c r="E93" s="11" t="s">
        <v>141</v>
      </c>
      <c r="F93" s="11" t="s">
        <v>237</v>
      </c>
      <c r="G93" s="11" t="s">
        <v>261</v>
      </c>
      <c r="H93" s="8"/>
      <c r="I93" s="12">
        <v>318</v>
      </c>
    </row>
    <row r="94" spans="1:9" ht="21" customHeight="1" x14ac:dyDescent="0.25">
      <c r="A94" s="5"/>
      <c r="B94" s="11" t="s">
        <v>19</v>
      </c>
      <c r="C94" s="11"/>
      <c r="D94" s="7">
        <v>15</v>
      </c>
      <c r="E94" s="11" t="s">
        <v>79</v>
      </c>
      <c r="F94" s="11" t="s">
        <v>174</v>
      </c>
      <c r="G94" s="11" t="s">
        <v>267</v>
      </c>
      <c r="H94" s="8"/>
      <c r="I94" s="12">
        <v>306</v>
      </c>
    </row>
    <row r="95" spans="1:9" ht="21" customHeight="1" x14ac:dyDescent="0.25">
      <c r="A95" s="5"/>
      <c r="B95" s="11" t="s">
        <v>39</v>
      </c>
      <c r="C95" s="11"/>
      <c r="D95" s="7">
        <v>67</v>
      </c>
      <c r="E95" s="11" t="s">
        <v>130</v>
      </c>
      <c r="F95" s="11" t="s">
        <v>226</v>
      </c>
      <c r="G95" s="11" t="s">
        <v>261</v>
      </c>
      <c r="H95" s="8"/>
      <c r="I95" s="12">
        <v>304</v>
      </c>
    </row>
    <row r="96" spans="1:9" ht="21" customHeight="1" x14ac:dyDescent="0.25">
      <c r="A96" s="5"/>
      <c r="B96" s="11" t="s">
        <v>26</v>
      </c>
      <c r="C96" s="11" t="s">
        <v>55</v>
      </c>
      <c r="D96" s="7">
        <v>53</v>
      </c>
      <c r="E96" s="11" t="s">
        <v>116</v>
      </c>
      <c r="F96" s="11" t="s">
        <v>212</v>
      </c>
      <c r="G96" s="11" t="s">
        <v>267</v>
      </c>
      <c r="H96" s="8"/>
      <c r="I96" s="12">
        <v>302</v>
      </c>
    </row>
    <row r="97" spans="1:9" ht="21" customHeight="1" x14ac:dyDescent="0.25">
      <c r="A97" s="5"/>
      <c r="B97" s="11" t="s">
        <v>33</v>
      </c>
      <c r="C97" s="11" t="s">
        <v>59</v>
      </c>
      <c r="D97" s="7">
        <v>45</v>
      </c>
      <c r="E97" s="11" t="s">
        <v>108</v>
      </c>
      <c r="F97" s="11" t="s">
        <v>204</v>
      </c>
      <c r="G97" s="11" t="s">
        <v>257</v>
      </c>
      <c r="H97" s="8"/>
      <c r="I97" s="12">
        <v>0</v>
      </c>
    </row>
    <row r="98" spans="1:9" ht="21" customHeight="1" x14ac:dyDescent="0.25">
      <c r="A98" s="5"/>
      <c r="B98" s="6"/>
      <c r="C98" s="6"/>
      <c r="D98" s="7">
        <v>97</v>
      </c>
      <c r="E98" s="8"/>
      <c r="F98" s="8"/>
      <c r="G98" s="8"/>
      <c r="H98" s="8"/>
      <c r="I98" s="9"/>
    </row>
    <row r="99" spans="1:9" ht="21" customHeight="1" x14ac:dyDescent="0.25">
      <c r="A99" s="5"/>
      <c r="B99" s="6"/>
      <c r="C99" s="6"/>
      <c r="D99" s="7">
        <v>98</v>
      </c>
      <c r="E99" s="8"/>
      <c r="F99" s="8"/>
      <c r="G99" s="8"/>
      <c r="H99" s="8"/>
      <c r="I99" s="9"/>
    </row>
    <row r="100" spans="1:9" ht="21" customHeight="1" x14ac:dyDescent="0.25">
      <c r="A100" s="5"/>
      <c r="B100" s="6"/>
      <c r="C100" s="6"/>
      <c r="D100" s="7">
        <v>99</v>
      </c>
      <c r="E100" s="8"/>
      <c r="F100" s="8"/>
      <c r="G100" s="8"/>
      <c r="H100" s="8"/>
      <c r="I100" s="9"/>
    </row>
    <row r="101" spans="1:9" ht="21" customHeight="1" x14ac:dyDescent="0.25">
      <c r="A101" s="5"/>
      <c r="B101" s="6"/>
      <c r="C101" s="6"/>
      <c r="D101" s="7">
        <v>100</v>
      </c>
      <c r="E101" s="8"/>
      <c r="F101" s="8"/>
      <c r="G101" s="8"/>
      <c r="H101" s="8"/>
      <c r="I101" s="9"/>
    </row>
    <row r="102" spans="1:9" ht="21" customHeight="1" x14ac:dyDescent="0.25">
      <c r="A102" s="5"/>
      <c r="B102" s="6"/>
      <c r="C102" s="6"/>
      <c r="D102" s="7">
        <v>101</v>
      </c>
      <c r="E102" s="8"/>
      <c r="F102" s="8"/>
      <c r="G102" s="8"/>
      <c r="H102" s="8"/>
      <c r="I102" s="9"/>
    </row>
    <row r="103" spans="1:9" ht="21" customHeight="1" x14ac:dyDescent="0.25">
      <c r="A103" s="5"/>
      <c r="B103" s="6"/>
      <c r="C103" s="6"/>
      <c r="D103" s="7">
        <v>102</v>
      </c>
      <c r="E103" s="8"/>
      <c r="F103" s="8"/>
      <c r="G103" s="8"/>
      <c r="H103" s="8"/>
      <c r="I103" s="9"/>
    </row>
    <row r="104" spans="1:9" ht="21" customHeight="1" x14ac:dyDescent="0.25">
      <c r="A104" s="5"/>
      <c r="B104" s="6"/>
      <c r="C104" s="6"/>
      <c r="D104" s="7">
        <v>103</v>
      </c>
      <c r="E104" s="8"/>
      <c r="F104" s="8"/>
      <c r="G104" s="8"/>
      <c r="H104" s="8"/>
      <c r="I104" s="9"/>
    </row>
    <row r="105" spans="1:9" ht="21" customHeight="1" x14ac:dyDescent="0.25">
      <c r="A105" s="5"/>
      <c r="B105" s="6"/>
      <c r="C105" s="6"/>
      <c r="D105" s="7">
        <v>104</v>
      </c>
      <c r="E105" s="8"/>
      <c r="F105" s="8"/>
      <c r="G105" s="8"/>
      <c r="H105" s="8"/>
      <c r="I105" s="9"/>
    </row>
    <row r="106" spans="1:9" ht="21" customHeight="1" x14ac:dyDescent="0.25">
      <c r="A106" s="5"/>
      <c r="B106" s="9"/>
      <c r="C106" s="9"/>
      <c r="D106" s="7">
        <v>105</v>
      </c>
      <c r="E106" s="8"/>
      <c r="F106" s="10"/>
      <c r="G106" s="8"/>
      <c r="H106" s="8"/>
      <c r="I106" s="9"/>
    </row>
  </sheetData>
  <sortState ref="A2:I109">
    <sortCondition descending="1" ref="I1"/>
  </sortState>
  <dataConsolidate/>
  <dataValidations count="5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2019-12-31T10:01:36Z</dcterms:modified>
</cp:coreProperties>
</file>